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<sst xmlns="http://schemas.openxmlformats.org/spreadsheetml/2006/main" count="56" uniqueCount="53">
  <si>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</si>
  <si>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</si>
  <si>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</si>
  <si>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</si>
  <si>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</si>
  <si>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</si>
  <si>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</si>
  <si>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</si>
  <si>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</si>
  <si>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</si>
  <si>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</si>
  <si>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</si>
  <si>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</si>
  <si>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</si>
  <si>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</si>
  <si>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</si>
  <si>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</si>
  <si>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</si>
  <si>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</si>
  <si>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</si>
  <si>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</si>
  <si>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</si>
  <si>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</si>
  <si>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</si>
  <si>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</si>
  <si>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</si>
  <si>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</si>
  <si>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</si>
  <si>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</si>
  <si>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</si>
  <si>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</si>
  <si>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</si>
  <si>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</si>
  <si>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</si>
  <si>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</si>
  <si>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</si>
  <si>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</si>
  <si>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</si>
  <si>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</si>
  <si>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</si>
  <si>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</si>
  <si>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</si>
  <si>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</si>
  <si>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</si>
  <si>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</si>
  <si>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</si>
  <si>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</si>
  <si>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2019 год</t>
  </si>
  <si>
    <t>2020 год</t>
  </si>
  <si>
    <t>2021 год</t>
  </si>
  <si>
    <t>к  Решению районного Совета депутатов "О бюджете Пировского муниципального района на 2019 год и на плановый период 2020 - 2021 годов".</t>
  </si>
  <si>
    <t>Источники внутреннего финансирования дефицита бюджета Пировского муниципального района</t>
  </si>
  <si>
    <t xml:space="preserve">  24.04.2019             № 41-246р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</si>
</sst>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49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8137.679999999993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2200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2200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D15</f>
        <v>2200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2200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D21+D24</f>
        <v>5937.679999999993</v>
      </c>
      <c r="E18" s="21">
        <v>500</v>
      </c>
      <c r="F18" s="21"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>D20</f>
        <v>-498162.87</v>
      </c>
      <c r="E19" s="16">
        <v>-414418.76</v>
      </c>
      <c r="F19" s="16">
        <v>-411412.35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f>D21</f>
        <v>-498162.87</v>
      </c>
      <c r="E20" s="16">
        <v>-414418.76</v>
      </c>
      <c r="F20" s="16">
        <v>-411412.35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f>-474005.5-24157.37</f>
        <v>-498162.87</v>
      </c>
      <c r="E21" s="16">
        <v>-414418.76</v>
      </c>
      <c r="F21" s="16">
        <v>-411412.35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D23</f>
        <v>504100.55</v>
      </c>
      <c r="E22" s="20">
        <v>414918.76</v>
      </c>
      <c r="F22" s="20">
        <v>411912.35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504100.55</v>
      </c>
      <c r="E23" s="20">
        <v>414918.76</v>
      </c>
      <c r="F23" s="20">
        <v>411912.35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f>479943.18+24157.37</f>
        <v>504100.55</v>
      </c>
      <c r="E24" s="20">
        <v>414918.76</v>
      </c>
      <c r="F24" s="20">
        <v>411912.35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0" ref="D25:F28">D26</f>
        <v>0</v>
      </c>
      <c r="E25" s="4">
        <f t="shared" si="0"/>
        <v>0</v>
      </c>
      <c r="F25" s="4">
        <f t="shared" si="0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0"/>
        <v>0</v>
      </c>
      <c r="E26" s="8">
        <f t="shared" si="0"/>
        <v>0</v>
      </c>
      <c r="F26" s="8">
        <f t="shared" si="0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0"/>
        <v>0</v>
      </c>
      <c r="E27" s="8">
        <f t="shared" si="0"/>
        <v>0</v>
      </c>
      <c r="F27" s="8">
        <f t="shared" si="0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0"/>
        <v>0</v>
      </c>
      <c r="F28" s="6">
        <f t="shared" si="0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2019-02-22T05:00:09Z</cp:lastPrinted>
  <dcterms:created xsi:type="dcterms:W3CDTF">1996-10-08T23:32:33Z</dcterms:created>
  <dcterms:modified xsi:type="dcterms:W3CDTF">2019-04-30T04:57:43Z</dcterms:modified>
  <cp:category/>
  <cp:version/>
  <cp:contentType/>
  <cp:contentStatus/>
</cp:coreProperties>
</file>